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6379870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_ME" sheetId="1" r:id="R142988bdb3574550"/>
    <x:sheet xmlns:r="http://schemas.openxmlformats.org/officeDocument/2006/relationships" name="Community_Data" sheetId="2" r:id="R61ee40704bb2498e"/>
    <x:sheet xmlns:r="http://schemas.openxmlformats.org/officeDocument/2006/relationships" name="Category_Guide" sheetId="3" r:id="Rbd7d5ca9cfcf4e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62D52"/>
      <x:name val="Carlito"/>
    </x:font>
    <x:font>
      <x:b/>
      <x:sz val="11"/>
      <x:color rgb="FFFFFFFF"/>
      <x:name val="Carlito"/>
    </x:font>
    <x:font>
      <x:i/>
      <x:sz val="11"/>
      <x:color rgb="FF6B5A2B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2D52"/>
      </x:patternFill>
    </x:fill>
    <x:fill>
      <x:patternFill patternType="solid">
        <x:fgColor rgb="FFFFF7E4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7008b8cc341d6" /><Relationship Type="http://schemas.openxmlformats.org/officeDocument/2006/relationships/theme" Target="/xl/theme/theme1.xml" Id="R972d3f3de8364eff" /><Relationship Type="http://schemas.openxmlformats.org/officeDocument/2006/relationships/sharedStrings" Target="/xl/sharedStrings.xml" Id="Rc750d5fad9a74097" /><Relationship Type="http://schemas.openxmlformats.org/officeDocument/2006/relationships/worksheet" Target="/xl/worksheets/sheet1.xml" Id="R142988bdb3574550" /><Relationship Type="http://schemas.openxmlformats.org/officeDocument/2006/relationships/worksheet" Target="/xl/worksheets/sheet2.xml" Id="R61ee40704bb2498e" /><Relationship Type="http://schemas.openxmlformats.org/officeDocument/2006/relationships/worksheet" Target="/xl/worksheets/sheet3.xml" Id="Rbd7d5ca9cfcf4e7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5" hidden="0" customWidth="1"/>
  </x:cols>
  <x:sheetData>
    <x:row r="1">
      <x:c r="A1" s="7" t="str">
        <x:v>DRMS 2.0 — Community Data Contribution Template</x:v>
      </x:c>
      <x:c r="B1" s="7"/>
      <x:c r="C1" s="7"/>
      <x:c r="D1" s="7"/>
      <x:c r="E1" s="7"/>
      <x:c r="F1" s="7"/>
    </x:row>
    <x:row r="2">
      <x:c r="A2" s="2"/>
      <x:c r="B2" s="2"/>
      <x:c r="C2" s="2"/>
      <x:c r="D2" s="2"/>
      <x:c r="E2" s="2"/>
      <x:c r="F2" s="2"/>
    </x:row>
    <x:row r="3">
      <x:c r="A3" s="12" t="str">
        <x:v>Purpose</x:v>
      </x:c>
      <x:c r="B3" s="2" t="str">
        <x:v>Submit aggregate, non-identifiable community data for disaster inclusion and preparedness.</x:v>
      </x:c>
      <x:c r="C3" s="2" t="str"/>
      <x:c r="D3" s="2" t="str"/>
      <x:c r="E3" s="2" t="str"/>
      <x:c r="F3" s="2" t="str"/>
    </x:row>
    <x:row r="4">
      <x:c r="A4" s="12" t="str">
        <x:v>Important privacy rule</x:v>
      </x:c>
      <x:c r="B4" s="2" t="str">
        <x:v>DO NOT enter names, phone numbers, Aadhaar, diagnoses, exact home addresses or other personal records.</x:v>
      </x:c>
      <x:c r="C4" s="2" t="str"/>
      <x:c r="D4" s="2" t="str"/>
      <x:c r="E4" s="2" t="str"/>
      <x:c r="F4" s="2" t="str"/>
    </x:row>
    <x:row r="5">
      <x:c r="A5" s="12" t="str">
        <x:v>Geography</x:v>
      </x:c>
      <x:c r="B5" s="2" t="str">
        <x:v>Use one row per geography + source/year combination.</x:v>
      </x:c>
      <x:c r="C5" s="2" t="str"/>
      <x:c r="D5" s="2" t="str"/>
      <x:c r="E5" s="2" t="str"/>
      <x:c r="F5" s="2" t="str"/>
    </x:row>
    <x:row r="6">
      <x:c r="A6" s="12" t="str">
        <x:v>Small numbers</x:v>
      </x:c>
      <x:c r="B6" s="2" t="str">
        <x:v>If a very small count could identify a person, enter &lt;5 in Notes instead of an exact number.</x:v>
      </x:c>
      <x:c r="C6" s="2" t="str"/>
      <x:c r="D6" s="2" t="str"/>
      <x:c r="E6" s="2" t="str"/>
      <x:c r="F6" s="2" t="str"/>
    </x:row>
    <x:row r="7">
      <x:c r="A7" s="12" t="str">
        <x:v>Sources</x:v>
      </x:c>
      <x:c r="B7" s="2" t="str">
        <x:v>Prefer official census/government/local-body/credible institutional sources. Add source URL where available.</x:v>
      </x:c>
      <x:c r="C7" s="2" t="str"/>
      <x:c r="D7" s="2" t="str"/>
      <x:c r="E7" s="2" t="str"/>
      <x:c r="F7" s="2" t="str"/>
    </x:row>
    <x:row r="8">
      <x:c r="A8" s="12" t="str">
        <x:v>Confidence</x:v>
      </x:c>
      <x:c r="B8" s="2" t="str">
        <x:v>Select Official, High, Medium, Low or Unverified.</x:v>
      </x:c>
      <x:c r="C8" s="2" t="str"/>
      <x:c r="D8" s="2" t="str"/>
      <x:c r="E8" s="2" t="str"/>
      <x:c r="F8" s="2" t="str"/>
    </x:row>
    <x:row r="9">
      <x:c r="A9" s="12" t="str">
        <x:v>Upload</x:v>
      </x:c>
      <x:c r="B9" s="2" t="str">
        <x:v>The completed .xlsx may be uploaded on the DRMS 2.0 website under Contribute → Upload Dataset / Report.</x:v>
      </x:c>
      <x:c r="C9" s="2" t="str"/>
      <x:c r="D9" s="2" t="str"/>
      <x:c r="E9" s="2" t="str"/>
      <x:c r="F9" s="2" t="str"/>
    </x:row>
    <x:row r="10">
      <x:c r="A10" s="12" t="str">
        <x:v>Website</x:v>
      </x:c>
      <x:c r="B10" s="2" t="str">
        <x:v>https://drms2.in/</x:v>
      </x:c>
      <x:c r="C10" s="2" t="str"/>
      <x:c r="D10" s="2" t="str"/>
      <x:c r="E10" s="2" t="str"/>
      <x:c r="F10" s="2" t="str"/>
    </x:row>
    <x:row r="11">
      <x:c r="A11" s="12" t="str">
        <x:v>Email</x:v>
      </x:c>
      <x:c r="B11" s="2" t="str">
        <x:v>drms2.0@circle-int.in</x:v>
      </x:c>
      <x:c r="C11" s="2" t="str"/>
      <x:c r="D11" s="2" t="str"/>
      <x:c r="E11" s="2" t="str"/>
      <x:c r="F11" s="2" t="str"/>
    </x:row>
    <x:row r="12">
      <x:c r="A12" s="12" t="str">
        <x:v>WhatsApp &amp; Mobile</x:v>
      </x:c>
      <x:c r="B12" s="2" t="str">
        <x:v>+91 7021718784</x:v>
      </x:c>
      <x:c r="C12" s="2" t="str"/>
      <x:c r="D12" s="2" t="str"/>
      <x:c r="E12" s="2" t="str"/>
      <x:c r="F12" s="2" t="str"/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6" hidden="0" customWidth="1"/>
    <x:col min="4" max="4" width="18" hidden="0" customWidth="1"/>
    <x:col min="5" max="5" width="22" hidden="0" customWidth="1"/>
    <x:col min="6" max="6" width="14" hidden="0" customWidth="1"/>
    <x:col min="7" max="7" width="12" hidden="0" customWidth="1"/>
    <x:col min="8" max="8" width="14" hidden="0" customWidth="1"/>
    <x:col min="9" max="9" width="18" hidden="0" customWidth="1"/>
    <x:col min="10" max="10" width="17" hidden="0" customWidth="1"/>
    <x:col min="11" max="11" width="17" hidden="0" customWidth="1"/>
    <x:col min="12" max="12" width="15" hidden="0" customWidth="1"/>
    <x:col min="13" max="13" width="16" hidden="0" customWidth="1"/>
    <x:col min="14" max="14" width="16" hidden="0" customWidth="1"/>
    <x:col min="15" max="15" width="19" hidden="0" customWidth="1"/>
    <x:col min="16" max="16" width="22" hidden="0" customWidth="1"/>
    <x:col min="17" max="17" width="23" hidden="0" customWidth="1"/>
    <x:col min="18" max="18" width="20" hidden="0" customWidth="1"/>
    <x:col min="19" max="19" width="28" hidden="0" customWidth="1"/>
    <x:col min="20" max="20" width="30" hidden="0" customWidth="1"/>
    <x:col min="21" max="21" width="34" hidden="0" customWidth="1"/>
    <x:col min="22" max="22" width="34" hidden="0" customWidth="1"/>
    <x:col min="23" max="23" width="14" hidden="0" customWidth="1"/>
    <x:col min="24" max="24" width="24" hidden="0" customWidth="1"/>
    <x:col min="25" max="25" width="26" hidden="0" customWidth="1"/>
  </x:cols>
  <x:sheetData>
    <x:row r="1">
      <x:c r="A1" s="18" t="str">
        <x:v>Country*</x:v>
      </x:c>
      <x:c r="B1" s="18" t="str">
        <x:v>State/Province</x:v>
      </x:c>
      <x:c r="C1" s="18" t="str">
        <x:v>District</x:v>
      </x:c>
      <x:c r="D1" s="18" t="str">
        <x:v>City/Town</x:v>
      </x:c>
      <x:c r="E1" s="18" t="str">
        <x:v>Ward/Locality</x:v>
      </x:c>
      <x:c r="F1" s="18" t="str">
        <x:v>Postal/PIN Code</x:v>
      </x:c>
      <x:c r="G1" s="18" t="str">
        <x:v>Source Year</x:v>
      </x:c>
      <x:c r="H1" s="18" t="str">
        <x:v>Total Population</x:v>
      </x:c>
      <x:c r="I1" s="18" t="str">
        <x:v>Persons with Disabilities</x:v>
      </x:c>
      <x:c r="J1" s="18" t="str">
        <x:v>Older Persons 60+</x:v>
      </x:c>
      <x:c r="K1" s="18" t="str">
        <x:v>Older Persons 75+</x:v>
      </x:c>
      <x:c r="L1" s="18" t="str">
        <x:v>Children 0–17</x:v>
      </x:c>
      <x:c r="M1" s="18" t="str">
        <x:v>Pregnant Women</x:v>
      </x:c>
      <x:c r="N1" s="18" t="str">
        <x:v>People Living Alone</x:v>
      </x:c>
      <x:c r="O1" s="18" t="str">
        <x:v>Mobility Assistance Needed</x:v>
      </x:c>
      <x:c r="P1" s="18" t="str">
        <x:v>Regular Medicine/Medical Support</x:v>
      </x:c>
      <x:c r="Q1" s="18" t="str">
        <x:v>Communication Assistance Needed</x:v>
      </x:c>
      <x:c r="R1" s="18" t="str">
        <x:v>Other Support Group Count</x:v>
      </x:c>
      <x:c r="S1" s="18" t="str">
        <x:v>Other Support Group Description</x:v>
      </x:c>
      <x:c r="T1" s="18" t="str">
        <x:v>Source / Organisation*</x:v>
      </x:c>
      <x:c r="U1" s="18" t="str">
        <x:v>Source URL</x:v>
      </x:c>
      <x:c r="V1" s="18" t="str">
        <x:v>Method / Coverage Notes</x:v>
      </x:c>
      <x:c r="W1" s="18" t="str">
        <x:v>Confidence*</x:v>
      </x:c>
      <x:c r="X1" s="18" t="str">
        <x:v>Contributor Organisation</x:v>
      </x:c>
      <x:c r="Y1" s="18" t="str">
        <x:v>Contributor Contact</x:v>
      </x:c>
    </x:row>
    <x:row r="2">
      <x:c r="A2" s="26" t="str">
        <x:v>India</x:v>
      </x:c>
      <x:c r="B2" s="26" t="str">
        <x:v>Maharashtra</x:v>
      </x:c>
      <x:c r="C2" s="26" t="str">
        <x:v>Raigad</x:v>
      </x:c>
      <x:c r="D2" s="26" t="str">
        <x:v>Navi Mumbai</x:v>
      </x:c>
      <x:c r="E2" s="26" t="str">
        <x:v>Example Locality</x:v>
      </x:c>
      <x:c r="F2" s="26" t="str">
        <x:v>410206</x:v>
      </x:c>
      <x:c r="G2" s="26" t="n">
        <x:v>2026</x:v>
      </x:c>
      <x:c r="H2" s="26" t="n">
        <x:v>10000</x:v>
      </x:c>
      <x:c r="I2" s="26" t="n">
        <x:v>350</x:v>
      </x:c>
      <x:c r="J2" s="26" t="n">
        <x:v>1100</x:v>
      </x:c>
      <x:c r="K2" s="26" t="n">
        <x:v>300</x:v>
      </x:c>
      <x:c r="L2" s="26" t="n">
        <x:v>2200</x:v>
      </x:c>
      <x:c r="M2" s="26" t="n">
        <x:v>180</x:v>
      </x:c>
      <x:c r="N2" s="26" t="n">
        <x:v>450</x:v>
      </x:c>
      <x:c r="O2" s="26" t="n">
        <x:v>120</x:v>
      </x:c>
      <x:c r="P2" s="26" t="n">
        <x:v>240</x:v>
      </x:c>
      <x:c r="Q2" s="26" t="n">
        <x:v>60</x:v>
      </x:c>
      <x:c r="R2" s="26" t="n">
        <x:v>0</x:v>
      </x:c>
      <x:c r="S2" s="26" t="str"/>
      <x:c r="T2" s="26" t="str">
        <x:v>Example source — replace with real source</x:v>
      </x:c>
      <x:c r="U2" s="26" t="str">
        <x:v>https://example.org</x:v>
      </x:c>
      <x:c r="V2" s="26" t="str">
        <x:v>Example only; replace this row before submission</x:v>
      </x:c>
      <x:c r="W2" s="26" t="str">
        <x:v>Unverified</x:v>
      </x:c>
      <x:c r="X2" s="26" t="str">
        <x:v>Example Organisation</x:v>
      </x:c>
      <x:c r="Y2" s="26" t="str">
        <x:v>name@example.org</x:v>
      </x:c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</x:row>
    <x:row r="6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</x:row>
  </x:sheetData>
  <x:dataValidations count="1">
    <x:dataValidation type="list" sqref="W2:W52">
      <x:formula1>"Official,High,Medium,Low,Unverified"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55" hidden="0" customWidth="1"/>
    <x:col min="3" max="3" width="55" hidden="0" customWidth="1"/>
  </x:cols>
  <x:sheetData>
    <x:row r="1">
      <x:c r="A1" s="16" t="str">
        <x:v>Field</x:v>
      </x:c>
      <x:c r="B1" s="16" t="str">
        <x:v>What to include</x:v>
      </x:c>
      <x:c r="C1" s="16" t="str">
        <x:v>What NOT to include</x:v>
      </x:c>
    </x:row>
    <x:row r="2">
      <x:c r="A2" s="2" t="str">
        <x:v>Persons with Disabilities</x:v>
      </x:c>
      <x:c r="B2" s="2" t="str">
        <x:v>Aggregate number in the selected geography.</x:v>
      </x:c>
      <x:c r="C2" s="2" t="str">
        <x:v>Names, disability certificates, diagnoses, household addresses.</x:v>
      </x:c>
    </x:row>
    <x:row r="3">
      <x:c r="A3" s="2" t="str">
        <x:v>Older Persons</x:v>
      </x:c>
      <x:c r="B3" s="2" t="str">
        <x:v>Aggregate 60+ and, where known, 75+ population.</x:v>
      </x:c>
      <x:c r="C3" s="2" t="str">
        <x:v>Names or individual health information.</x:v>
      </x:c>
    </x:row>
    <x:row r="4">
      <x:c r="A4" s="2" t="str">
        <x:v>Children</x:v>
      </x:c>
      <x:c r="B4" s="2" t="str">
        <x:v>Aggregate population aged 0–17 or closest available age band.</x:v>
      </x:c>
      <x:c r="C4" s="2" t="str">
        <x:v>Names, school rolls or identifying records.</x:v>
      </x:c>
    </x:row>
    <x:row r="5">
      <x:c r="A5" s="2" t="str">
        <x:v>Pregnant Women</x:v>
      </x:c>
      <x:c r="B5" s="2" t="str">
        <x:v>Aggregate estimate/count from a legitimate source.</x:v>
      </x:c>
      <x:c r="C5" s="2" t="str">
        <x:v>Names, medical records or exact addresses.</x:v>
      </x:c>
    </x:row>
    <x:row r="6">
      <x:c r="A6" s="2" t="str">
        <x:v>People Living Alone</x:v>
      </x:c>
      <x:c r="B6" s="2" t="str">
        <x:v>Aggregate count where available.</x:v>
      </x:c>
      <x:c r="C6" s="2" t="str">
        <x:v>Individual names or house numbers.</x:v>
      </x:c>
    </x:row>
    <x:row r="7">
      <x:c r="A7" s="2" t="str">
        <x:v>Mobility Assistance</x:v>
      </x:c>
      <x:c r="B7" s="2" t="str">
        <x:v>Aggregate people likely to need assistance during evacuation.</x:v>
      </x:c>
      <x:c r="C7" s="2" t="str">
        <x:v>Detailed personal disability/health information.</x:v>
      </x:c>
    </x:row>
    <x:row r="8">
      <x:c r="A8" s="2" t="str">
        <x:v>Medical Support</x:v>
      </x:c>
      <x:c r="B8" s="2" t="str">
        <x:v>Aggregate number requiring regular medicine/equipment/medical continuity.</x:v>
      </x:c>
      <x:c r="C8" s="2" t="str">
        <x:v>Medication names tied to individuals.</x:v>
      </x:c>
    </x:row>
    <x:row r="9">
      <x:c r="A9" s="2" t="str">
        <x:v>Communication Assistance</x:v>
      </x:c>
      <x:c r="B9" s="2" t="str">
        <x:v>Aggregate number requiring sign language, easy-read, audio, translation or similar support.</x:v>
      </x:c>
      <x:c r="C9" s="2" t="str">
        <x:v>Identifiable communication profiles.</x:v>
      </x:c>
    </x:row>
  </x:sheetData>
  <x:pageMargins left="0.7" right="0.7" top="0.75" bottom="0.75" header="0.3" footer="0.3"/>
</x:worksheet>
</file>